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<sst xmlns="http://schemas.openxmlformats.org/spreadsheetml/2006/main" count="92" uniqueCount="87">
  <si>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</si>
  <si>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</si>
  <si>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</si>
  <si>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</si>
  <si>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</si>
  <si>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</si>
  <si>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Новоспасского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</si>
  <si>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</si>
  <si>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</si>
  <si>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</si>
  <si>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</si>
  <si>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</si>
  <si>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</si>
  <si>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</si>
  <si>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</si>
  <si>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</si>
  <si>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</si>
  <si>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</si>
  <si>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</si>
  <si>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</si>
  <si>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</si>
  <si>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</si>
  <si>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</si>
  <si>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</si>
  <si>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</si>
  <si>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</si>
  <si>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</si>
  <si>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</si>
  <si>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</si>
  <si>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</si>
  <si>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</si>
  <si>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</si>
  <si>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</si>
  <si>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</si>
  <si>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</si>
  <si>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</si>
  <si>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</si>
  <si>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</si>
  <si>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</si>
  <si>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</si>
  <si>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</si>
  <si>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</si>
  <si>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</si>
  <si>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</si>
  <si>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</si>
  <si>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</si>
  <si>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</si>
  <si>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</si>
  <si>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</si>
  <si>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</si>
  <si>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</si>
  <si>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</si>
  <si>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</si>
  <si>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</si>
  <si>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</si>
  <si>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</si>
  <si>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</si>
  <si>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</si>
  <si>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2021014405</t>
  </si>
  <si>
    <t>Управление Федеральной службы государственной регистрации, кадастра и картографии по Ульяновской области</t>
  </si>
  <si>
    <t>2021</t>
  </si>
  <si>
    <t>20200908-1614-0281-7626-000000383432</t>
  </si>
  <si>
    <t>Государственный земельный надзор. Земельный кодекс Российской Федерации</t>
  </si>
  <si>
    <t>15</t>
  </si>
  <si>
    <t>22.01.2007</t>
  </si>
  <si>
    <t>7313005176</t>
  </si>
  <si>
    <t>1077313000049</t>
  </si>
  <si>
    <t>Акционерное общество "Новоспасскавтотранс"</t>
  </si>
  <si>
    <t>Выездная</t>
  </si>
  <si>
    <t>Ульяновская область, Новоспасский район, р.п.Новоспасское, ул. Автомобилистов, д. 3                             КН 731101040127</t>
  </si>
  <si>
    <t>20200908-1614-0338-8774-000000383432</t>
  </si>
  <si>
    <t>Ульяновская область, Новоспасский район, р.п.Новоспасское, ул.Советская, д. 20</t>
  </si>
  <si>
    <t>20200908-1614-0339-1902-000000383432</t>
  </si>
  <si>
    <t>20200908-1614-0281-9969-000000383432</t>
  </si>
  <si>
    <t>732104857914</t>
  </si>
  <si>
    <t>11.05.2021</t>
  </si>
  <si>
    <t>17.12.2010</t>
  </si>
  <si>
    <t>7311008125</t>
  </si>
  <si>
    <t>1107311000345</t>
  </si>
  <si>
    <t>Общество с ограниченной ответственностью "Капиталсервис"</t>
  </si>
  <si>
    <t>Ульяновская область,     Николаевский район, р.п. Николаевка, ул. Карла Маркса, дом 5/11                    КН 7309020203222</t>
  </si>
  <si>
    <t>20200908-1614-0339-5379-000000383432</t>
  </si>
  <si>
    <t>Ульяновская область,     Николаевский район, п. Крутец, ул. Центральная, д.2.</t>
  </si>
  <si>
    <t>20200908-1614-0339-8319-000000383432</t>
  </si>
  <si>
    <t>20200908-1614-0282-0449-000000383432</t>
  </si>
  <si>
    <t>732104857915</t>
  </si>
  <si>
    <t>01.06.2021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</si>
</sst>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40</v>
      </c>
      <c r="V24" s="30"/>
      <c r="W24" s="30"/>
      <c r="X24" s="30"/>
      <c r="Y24" s="30"/>
      <c r="Z24" s="31" t="s">
        <v>74</v>
      </c>
      <c r="AA24" s="30"/>
      <c r="AE24" t="s">
        <v>73</v>
      </c>
      <c r="AF24" t="s">
        <v>72</v>
      </c>
      <c r="AG24" t="s">
        <v>70</v>
      </c>
    </row>
    <row r="25" spans="1:33" ht="15">
      <c r="A25" s="1"/>
      <c r="B25" s="30" t="s">
        <v>79</v>
      </c>
      <c r="C25" s="30" t="s">
        <v>82</v>
      </c>
      <c r="D25" s="30" t="s">
        <v>80</v>
      </c>
      <c r="E25" s="30"/>
      <c r="F25" s="31" t="s">
        <v>78</v>
      </c>
      <c r="G25" s="31" t="s">
        <v>77</v>
      </c>
      <c r="H25" s="30" t="s">
        <v>62</v>
      </c>
      <c r="I25" s="32" t="s">
        <v>76</v>
      </c>
      <c r="J25" s="32"/>
      <c r="K25" s="32"/>
      <c r="L25" s="30"/>
      <c r="M25" s="31" t="s">
        <v>86</v>
      </c>
      <c r="N25" s="33"/>
      <c r="O25" s="33" t="s">
        <v>63</v>
      </c>
      <c r="P25" s="30" t="s">
        <v>68</v>
      </c>
      <c r="Q25" s="30"/>
      <c r="R25" s="30"/>
      <c r="S25" s="32"/>
      <c r="T25" s="32"/>
      <c r="U25" s="30" t="s">
        <v>40</v>
      </c>
      <c r="V25" s="30"/>
      <c r="W25" s="30"/>
      <c r="X25" s="30"/>
      <c r="Y25" s="30"/>
      <c r="Z25" s="31" t="s">
        <v>85</v>
      </c>
      <c r="AA25" s="30"/>
      <c r="AE25" t="s">
        <v>84</v>
      </c>
      <c r="AF25" t="s">
        <v>83</v>
      </c>
      <c r="AG25" t="s">
        <v>81</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